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<sst xmlns="http://schemas.openxmlformats.org/spreadsheetml/2006/main" count="380" uniqueCount="275">
  <si>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</si>
  <si>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</si>
  <si>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</si>
  <si>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</si>
  <si>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</si>
  <si>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</si>
  <si>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</si>
  <si>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</si>
  <si>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</si>
  <si>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</si>
  <si>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</si>
  <si>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</si>
  <si>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</si>
  <si>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</si>
  <si>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</si>
  <si>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</si>
  <si>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</si>
  <si>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</si>
  <si>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</si>
  <si>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</si>
  <si>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</si>
  <si>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</si>
  <si>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</si>
  <si>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</si>
  <si>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</si>
  <si>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</si>
  <si>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</si>
  <si>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</si>
  <si>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</si>
  <si>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</si>
  <si>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</si>
  <si>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</si>
  <si>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</si>
  <si>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</si>
  <si>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</si>
  <si>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</si>
  <si>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</si>
  <si>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</si>
  <si>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</si>
  <si>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</si>
  <si>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</si>
  <si>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</si>
  <si>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</si>
  <si>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</si>
  <si>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</si>
  <si>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</si>
  <si>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</si>
  <si>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</si>
  <si>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</si>
  <si>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</si>
  <si>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</si>
  <si>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</si>
  <si>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</si>
  <si>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</si>
  <si>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</si>
  <si>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</si>
  <si>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</si>
  <si>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</si>
  <si>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</si>
  <si>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</si>
  <si>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</si>
  <si>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</si>
  <si>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</si>
  <si>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</si>
  <si>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</si>
  <si>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</si>
  <si>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</si>
  <si>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</si>
  <si>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</si>
  <si>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</si>
  <si>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</si>
  <si>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</si>
  <si>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</si>
  <si>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</si>
  <si>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</si>
  <si>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</si>
  <si>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</si>
  <si>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</si>
  <si>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</si>
  <si>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</si>
  <si>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</si>
  <si>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</si>
  <si>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</si>
  <si>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</si>
  <si>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</si>
  <si>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</si>
  <si>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</si>
  <si>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</si>
  <si>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</si>
  <si>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</si>
  <si>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</si>
  <si>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</si>
  <si>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</si>
  <si>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</si>
  <si>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</si>
  <si>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</si>
  <si>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</si>
  <si>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</si>
  <si>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</si>
  <si>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</si>
  <si>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</si>
  <si>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</si>
  <si>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</si>
  <si>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</si>
  <si>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</si>
  <si>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</si>
  <si>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</si>
  <si>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</si>
  <si>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</si>
  <si>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</si>
  <si>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</si>
  <si>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</si>
  <si>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</si>
  <si>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</si>
  <si>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</si>
  <si>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</si>
  <si>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</si>
  <si>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</si>
  <si>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</si>
  <si>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</si>
  <si>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</si>
  <si>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</si>
  <si>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</si>
  <si>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</si>
  <si>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</si>
  <si>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</si>
  <si>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</si>
  <si>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</si>
  <si>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</si>
  <si>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</si>
  <si>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</si>
  <si>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</si>
  <si>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</si>
  <si>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</si>
  <si>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</si>
  <si>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</si>
  <si>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</si>
  <si>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</si>
  <si>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</si>
  <si>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</si>
  <si>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</si>
  <si>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</si>
  <si>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</si>
  <si>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</si>
  <si>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</si>
  <si>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</si>
  <si>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</si>
  <si>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</si>
  <si>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</si>
  <si>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</si>
  <si>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</si>
  <si>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</si>
  <si>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</si>
  <si>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</si>
  <si>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</si>
  <si>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</si>
  <si>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</si>
  <si>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</si>
  <si>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</si>
  <si>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</si>
  <si>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</si>
  <si>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</si>
  <si>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</si>
  <si>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</si>
  <si>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</si>
  <si>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</si>
  <si>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</si>
  <si>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</si>
  <si>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</si>
  <si>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</si>
  <si>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</si>
  <si>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</si>
  <si>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</si>
  <si>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</si>
  <si>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</si>
  <si>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</si>
  <si>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</si>
  <si>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</si>
  <si>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</si>
  <si>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</si>
  <si>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</si>
  <si>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</si>
  <si>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</si>
  <si>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</si>
  <si>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</si>
  <si>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</si>
  <si>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</si>
  <si>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</si>
  <si>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</si>
  <si>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</si>
  <si>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</si>
  <si>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</si>
  <si>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</si>
  <si>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</si>
  <si>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</si>
  <si>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</si>
  <si>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</si>
  <si>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</si>
  <si>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</si>
  <si>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</si>
  <si>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</si>
  <si>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</si>
  <si>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</si>
  <si>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</si>
  <si>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</si>
  <si>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</si>
  <si>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</si>
  <si>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</si>
  <si>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</si>
  <si>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</si>
  <si>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</si>
  <si>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</si>
  <si>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</si>
  <si>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</si>
  <si>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</si>
  <si>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</si>
  <si>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</si>
  <si>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</si>
  <si>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</si>
  <si>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</si>
  <si>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</si>
  <si>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</si>
  <si>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</si>
  <si>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</si>
  <si>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</si>
  <si>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</si>
  <si>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</si>
  <si>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</si>
  <si>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</si>
  <si>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</si>
  <si>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</si>
  <si>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</si>
  <si>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</si>
  <si>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</si>
  <si>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</si>
  <si>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</si>
  <si>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</si>
  <si>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</si>
  <si>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</si>
  <si>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</si>
  <si>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</si>
  <si>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</si>
  <si>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</si>
  <si>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</si>
  <si>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</si>
  <si>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</si>
  <si>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</si>
  <si>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</si>
  <si>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</si>
  <si>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</si>
  <si>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</si>
  <si>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</si>
  <si>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</si>
  <si>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</si>
  <si>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Esercizio Raccordi Ferroviari di Porto Marghera S.p.A.</t>
  </si>
  <si>
    <t>Antonio</t>
  </si>
  <si>
    <t>Tieri</t>
  </si>
  <si>
    <t>Direttore generale</t>
  </si>
  <si>
    <t>23.06.2017</t>
  </si>
  <si>
    <t>no</t>
  </si>
  <si>
    <t>Il piano è stato predisposto come appendice del Modello 231 che è stato aggiornato nel corso del 2018. Il Modello 231 è parte integrante del Sistema di gestione integrato adottato dalla Società. A dicembre 2019 è stato inoltre aggiornato il Codice etico con misure per prevenire la corruzione sia attiva che passiva.Non si sono verificate criticità.  Durante l'anno sono stati svolti  i controlli sul rispetto del MOG da parte dell'O.d.V  Durante l'anno sono inoltre stati svolti controlli sullo stato di pubblicazione dei dati richiesti dalla normativa sul sito internet, sezione Amministrazione Trasparente.</t>
  </si>
  <si>
    <t>Vista l'emergenza Coronavirus non si è proceduto all'aggiornamento del Modello 231 di cui il PTPCT ne costituisce un'appendice. Tale attività è stata programmata per l'anno 2022. Ad oggi non vengono ancora pubblicati tutti i dati nella sezione Amministrazione Trasparente con le tempistiche indicate dalla norma.</t>
  </si>
  <si>
    <t>Non risultano fattori ostacolanti.
Essendo ricaduta la scelta del RPCT sull'unico Dirigente assegnato allo svolgimento di compiti gestionali nelle aree a rischio corruttivo, vista la mancanza di altro soggetto non dirigenziale dotato di idonee competenze, il CdA deve vigilare periodicamente sulle attività svolte dallo stesso.</t>
  </si>
  <si>
    <t>Il RPCT è stato individuato nella persona del Direttore Generale. Lo stesso si occupa di gestire e seguire le ispezioni interne e quelle effettuate dai soggetti esterni.
Nel corso dell'anno è continuato  il rapporto collaborativo con l'OdV nominato ai sensi del d.lgs. 231/2001.</t>
  </si>
  <si>
    <t>Il Piano predisposto per gli anni 2021-2023 prevede un'apposita tabella nella quale sono stati individuati, per ogni area considerata a rischio corruzione anche le attività di implementazione e miglioramento da apportare entro un determinato termine. Ciò permette una verifica più facile ed immediata di tutte le misure predisposte. La società, rispetto a quanto programmato non ha provveduto all'aggiornamento del Modello 231 e alla formazione dei dipendenti a causa dell'emergenza coronavirus. Tali attività non erano comunque stettamente necessarie e quindi non hanno comportato criticità.</t>
  </si>
  <si>
    <t>Il Modello 231, il Manuale e Procedure del Sistema di Gestione Integrato, il regolamento del personale</t>
  </si>
  <si>
    <t>Ad oggi non sono mai pervenute richieste di accesso civico.  Il registro verrà istituito (e pubblicato) alla ricezione del primo accesso civico, semplice o generalizzato.</t>
  </si>
  <si>
    <t>Durante l'anno sono stati effettuati dei monitoraggi (ogni 6 mesi) sulla pubblicazione di tutti i dati richiesti dalla normativa che hanno riguardato la totalità della fattispecie. Il monitoraggio è avvenuto tenendo in considerazione le Linee guida relativa alla trasparenza per le società in controllo pubblico. Il monitoraggio è stato effettuato anche dall'O.d.V. che ha attestato l'assolvimento degli obblighi di pubblicazione.</t>
  </si>
  <si>
    <t>Ad oggi risulta un buon livello di adempimento degli obblighi di pubblicazione dei dati, in quanto non sempre vengono rispettate le tempistiche di pubblicazione previste dalla norma.</t>
  </si>
  <si>
    <t>La misura era prevista come eventuale, nel caso si fossero verificate necessità. Vista l'emergenza Coronavirus la Società ha ritenuto di riprogrammare la misura per il 2022.</t>
  </si>
  <si>
    <t xml:space="preserve">Vista la ridotta dimensione dell'organico aziendale che occupa gli uffici a rischio corruzione e di un solo dirigente, non risulta concretamente applicabile la misura della rotazione del personale.Come evidenziato nel Piano esiste nella Società la segregazione delle funzioni nei diversi processi. Ciò è inoltre in linea con i principi previsti nel Modello 231 adottato dalla Società.  </t>
  </si>
  <si>
    <t>n.a.</t>
  </si>
  <si>
    <t>La società ha adottato misure per la tutela del dipendente che segnala gli illeciti. Nel sistema disciplinare del Modello 231 sono state introdotte sanzioni per chi viola le misure di tutela del segnalante, effettua con dolo o colpa grave segnalazioni che si rivelano infondate, pone in essere atti di ritorsione o discriminatori nei confronti del segnalante per motivi collegati, direttamente o indirettamente, alla segnalazione.Tutti i dipendenti, ivi compresi i soggetti esterni alla Società, che sono tenuti a segnalare condotte illecite e ogni violazione o sospetto di violazione del Piano possono indirizzare le stesse al Responsabile della Prevenzione della Corruzione, al seguente indirizzo di posta elettronica trasparenza@erf-spa.it  il quale procederà all’avvio delle iniziative del caso o all’Organismo di Vigilanza del Modello 231 all’indirizzo odv231erf@gmail.com.Per tutelare la garanzia dell'anonimato è reso disponibile l'indirizzo di posta ordinaria e gli altri recapiti telefonici e di comunicazione dell'OdV</t>
  </si>
  <si>
    <t>Essendo una società in controllo pubblico non è stato adottato un codice di comportamento ma un Codice Etico che contiene i requisiti previsti  nella delibera dell'Anac 177/2020.</t>
  </si>
  <si>
    <t>la Società ha deciso di prevedere l’obbligo per i dirigenti, al momento della cessazione del rapporto di lavoro, di sottoscrivere una dichiarazione con cui si impegnano al rispetto del divieto di pantouflage, allo scopo di evitare eventuali contestazioni in ordine alla conoscibilità della norma. Inoltre vi sarà l’inserimento di apposite clausole negli atti di assunzione del personale, che prevedono specificamente il divieto di pantouflage e nei bandi di gara sarà inserito l’obbligo per l’operatore di dichiarare di non avere stipulato contratti di lavoro o comunque attribuito incarichi a ex dipendenti pubblici in violazione del predetto divieto.
Il RPCT  o il CdA non appena venga a conoscenza della violazione del divieto di pantouflage da parte di un ex dipendente, deve segnalare detta violazione all’ANAC ed eventualmente anche all’ente presso cui è stato assunto l’ex dipendente.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</si>
</sst>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v>337760276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27559</v>
      </c>
    </row>
    <row r="7" spans="1:2" ht="40.15" customHeight="1">
      <c r="A7" s="54" t="s">
        <v>127</v>
      </c>
      <c r="B7" s="34" t="s">
        <v>257</v>
      </c>
    </row>
    <row r="8" spans="1:2" s="1" customFormat="1" ht="40.15" customHeight="1">
      <c r="A8" s="54" t="s">
        <v>154</v>
      </c>
      <c r="B8" s="34"/>
    </row>
    <row r="9" spans="1:2" ht="40.15" customHeight="1">
      <c r="A9" s="54" t="s">
        <v>128</v>
      </c>
      <c r="B9" s="35" t="s">
        <v>258</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126"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263</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83.25" customHeight="1">
      <c r="A4" s="21" t="s">
        <v>3</v>
      </c>
      <c r="B4" s="58" t="s">
        <v>225</v>
      </c>
      <c r="C4" s="40" t="s">
        <v>82</v>
      </c>
      <c r="D4" s="9" t="s">
        <v>264</v>
      </c>
      <c r="E4" s="4"/>
    </row>
    <row r="5" spans="1:5" ht="49.5">
      <c r="A5" s="21" t="s">
        <v>5</v>
      </c>
      <c r="B5" s="59" t="s">
        <v>77</v>
      </c>
      <c r="C5" s="41"/>
      <c r="D5" s="11"/>
    </row>
    <row r="6" spans="1:5" ht="120.6" customHeight="1">
      <c r="A6" s="8" t="s">
        <v>6</v>
      </c>
      <c r="B6" s="60" t="s">
        <v>208</v>
      </c>
      <c r="C6" s="37"/>
      <c r="D6" s="42"/>
    </row>
    <row r="7" spans="1:5" ht="17.45">
      <c r="A7" s="21" t="s">
        <v>7</v>
      </c>
      <c r="B7" s="12" t="s">
        <v>166</v>
      </c>
      <c r="C7" s="43"/>
      <c r="D7" s="9"/>
    </row>
    <row r="8" spans="1:5" ht="17.45">
      <c r="A8" s="21" t="s">
        <v>8</v>
      </c>
      <c r="B8" s="13" t="s">
        <v>167</v>
      </c>
      <c r="C8" s="43"/>
      <c r="D8" s="9"/>
    </row>
    <row r="9" spans="1:5" ht="34.9">
      <c r="A9" s="21" t="s">
        <v>9</v>
      </c>
      <c r="B9" s="13" t="s">
        <v>10</v>
      </c>
      <c r="C9" s="43"/>
      <c r="D9" s="9"/>
    </row>
    <row r="10" spans="1:5" ht="34.9">
      <c r="A10" s="21" t="s">
        <v>11</v>
      </c>
      <c r="B10" s="10" t="s">
        <v>12</v>
      </c>
      <c r="C10" s="43"/>
      <c r="D10" s="9"/>
    </row>
    <row r="11" spans="1:5" s="1" customFormat="1" ht="17.45">
      <c r="A11" s="21" t="s">
        <v>13</v>
      </c>
      <c r="B11" s="10" t="s">
        <v>145</v>
      </c>
      <c r="C11" s="43"/>
      <c r="D11" s="9"/>
    </row>
    <row r="12" spans="1:5" s="1" customFormat="1" ht="17.45">
      <c r="A12" s="21" t="s">
        <v>75</v>
      </c>
      <c r="B12" s="10" t="s">
        <v>148</v>
      </c>
      <c r="C12" s="43"/>
      <c r="D12" s="9"/>
    </row>
    <row r="13" spans="1:5" s="1" customFormat="1" ht="17.45">
      <c r="A13" s="21" t="s">
        <v>147</v>
      </c>
      <c r="B13" s="10" t="s">
        <v>146</v>
      </c>
      <c r="C13" s="43"/>
      <c r="D13" s="9"/>
    </row>
    <row r="14" spans="1:5" s="1" customFormat="1" ht="17.45">
      <c r="A14" s="21" t="s">
        <v>149</v>
      </c>
      <c r="B14" s="10" t="s">
        <v>14</v>
      </c>
      <c r="C14" s="43"/>
      <c r="D14" s="11"/>
    </row>
    <row r="15" spans="1:5" ht="15.75">
      <c r="A15" s="38" t="s">
        <v>150</v>
      </c>
      <c r="B15" s="10" t="s">
        <v>76</v>
      </c>
      <c r="C15" s="43" t="s">
        <v>22</v>
      </c>
      <c r="D15" s="9"/>
    </row>
    <row r="16" spans="1:5" ht="37.1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6.899999999999999">
      <c r="A25" s="39">
        <v>3</v>
      </c>
      <c r="B25" s="47" t="s">
        <v>135</v>
      </c>
      <c r="C25" s="47"/>
      <c r="D25" s="47"/>
    </row>
    <row r="26" spans="1:4" ht="33">
      <c r="A26" s="21" t="s">
        <v>16</v>
      </c>
      <c r="B26" s="61" t="s">
        <v>136</v>
      </c>
      <c r="C26" s="9" t="s">
        <v>151</v>
      </c>
      <c r="D26" s="9"/>
    </row>
    <row r="27" spans="1:4" ht="49.5">
      <c r="A27" s="21" t="s">
        <v>17</v>
      </c>
      <c r="B27" s="61" t="s">
        <v>228</v>
      </c>
      <c r="C27" s="9"/>
      <c r="D27" s="11" t="s">
        <v>265</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45">
      <c r="A33" s="21" t="s">
        <v>111</v>
      </c>
      <c r="B33" s="55" t="s">
        <v>120</v>
      </c>
      <c r="C33" s="43" t="s">
        <v>22</v>
      </c>
      <c r="D33" s="9" t="s">
        <v>266</v>
      </c>
    </row>
    <row r="34" spans="1:4" s="1" customFormat="1" ht="49.5">
      <c r="A34" s="21" t="s">
        <v>112</v>
      </c>
      <c r="B34" s="59" t="s">
        <v>233</v>
      </c>
      <c r="C34" s="43"/>
      <c r="D34" s="11"/>
    </row>
    <row r="35" spans="1:4" ht="60">
      <c r="A35" s="21" t="s">
        <v>113</v>
      </c>
      <c r="B35" s="58" t="s">
        <v>215</v>
      </c>
      <c r="C35" s="9" t="s">
        <v>23</v>
      </c>
      <c r="D35" s="9" t="s">
        <v>267</v>
      </c>
    </row>
    <row r="36" spans="1:4" ht="99">
      <c r="A36" s="21" t="s">
        <v>122</v>
      </c>
      <c r="B36" s="58" t="s">
        <v>214</v>
      </c>
      <c r="C36" s="44"/>
      <c r="D36" s="14" t="s">
        <v>268</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
        <v>269</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53</v>
      </c>
      <c r="D56" s="11"/>
    </row>
    <row r="57" spans="1:4" ht="90">
      <c r="A57" s="21" t="s">
        <v>38</v>
      </c>
      <c r="B57" s="61" t="s">
        <v>240</v>
      </c>
      <c r="C57" s="9" t="s">
        <v>252</v>
      </c>
      <c r="D57" s="9" t="s">
        <v>270</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t="s">
        <v>271</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142.5" customHeight="1">
      <c r="A72" s="21" t="s">
        <v>49</v>
      </c>
      <c r="B72" s="58" t="s">
        <v>230</v>
      </c>
      <c r="C72" s="40"/>
      <c r="D72" s="14" t="s">
        <v>272</v>
      </c>
    </row>
    <row r="73" spans="1:4" ht="19.5">
      <c r="A73" s="39">
        <v>11</v>
      </c>
      <c r="B73" s="47" t="s">
        <v>50</v>
      </c>
      <c r="C73" s="47"/>
      <c r="D73" s="47"/>
    </row>
    <row r="74" spans="1:4" ht="66">
      <c r="A74" s="21" t="s">
        <v>51</v>
      </c>
      <c r="B74" s="58" t="s">
        <v>222</v>
      </c>
      <c r="C74" s="9" t="s">
        <v>4</v>
      </c>
      <c r="D74" s="9" t="s">
        <v>273</v>
      </c>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210">
      <c r="A106" s="21" t="s">
        <v>140</v>
      </c>
      <c r="B106" s="58" t="s">
        <v>164</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Rettore</cp:lastModifiedBy>
  <cp:lastPrinted>2019-11-15T11:32:27Z</cp:lastPrinted>
  <dcterms:created xsi:type="dcterms:W3CDTF">2015-11-06T14:19:42Z</dcterms:created>
  <dcterms:modified xsi:type="dcterms:W3CDTF">2022-01-20T12:12:00Z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